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17/O7(รูปแบบ) สถิติตรวจสอบและจับกุมรถบรรทุกน้ำหนักเกิน/"/>
    </mc:Choice>
  </mc:AlternateContent>
  <xr:revisionPtr revIDLastSave="17" documentId="8_{88FD4A4F-E86E-4C70-A242-A9D26147197C}" xr6:coauthVersionLast="47" xr6:coauthVersionMax="47" xr10:uidLastSave="{246E1924-8E42-4DD2-8F2A-33D9DAAE3598}"/>
  <bookViews>
    <workbookView xWindow="0" yWindow="480" windowWidth="19830" windowHeight="15000" xr2:uid="{00000000-000D-0000-FFFF-FFFF00000000}"/>
  </bookViews>
  <sheets>
    <sheet name="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KsmvuZTBSu1XmyHQA+1kvk1H4vMyoCb3nASPYbEP5uQ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<sst xmlns="http://schemas.openxmlformats.org/spreadsheetml/2006/main" count="10" uniqueCount="10">
  <si>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TH SarabunPSK"/>
      </rP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</si>
  <si>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r>
      <rPr>
        <sz val="14"/>
        <color theme="1"/>
        <rFont val="TH SarabunPSK"/>
      </rPr>
      <t xml:space="preserve">ข้อมูลในการตั้งจุดตรวจ จุดสกัด
</t>
    </r>
    <r>
      <rPr>
        <sz val="14"/>
        <color rgb="FFFF0000"/>
        <rFont val="TH SarabunPSK"/>
      </rPr>
      <t>ข้อมูล ณ 31 มี.ค.69</t>
    </r>
  </si>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</sst>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b/>
      <sz val="14"/>
      <color rgb="FFFF0000"/>
      <name val="TH SarabunPSK"/>
    </font>
    <font>
      <sz val="14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F15" sqref="F15"/>
    </sheetView>
  </sheetViews>
  <sheetFormatPr defaultColWidth="12.625" defaultRowHeight="15" customHeight="1" x14ac:dyDescent="0.2"/>
  <cols>
    <col min="1" max="1" width="4.875" customWidth="1"/>
    <col min="2" max="2" width="11.5" customWidth="1"/>
    <col min="3" max="3" width="13.5" customWidth="1"/>
    <col min="4" max="4" width="14.75" customWidth="1"/>
    <col min="5" max="5" width="14" customWidth="1"/>
    <col min="6" max="6" width="22.875" customWidth="1"/>
    <col min="7" max="7" width="13.375" customWidth="1"/>
    <col min="8" max="8" width="12.375" customWidth="1"/>
    <col min="9" max="26" width="7.5" customWidth="1"/>
  </cols>
  <sheetData>
    <row r="1" spans="1:26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9" t="s">
        <v>0</v>
      </c>
      <c r="C2" s="10"/>
      <c r="D2" s="10"/>
      <c r="E2" s="10"/>
      <c r="F2" s="10"/>
      <c r="G2" s="10"/>
      <c r="H2" s="1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3">
      <c r="A3" s="1"/>
      <c r="B3" s="11" t="s">
        <v>1</v>
      </c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x14ac:dyDescent="0.3">
      <c r="A4" s="2"/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x14ac:dyDescent="0.3">
      <c r="A5" s="2"/>
      <c r="B5" s="5">
        <v>244258</v>
      </c>
      <c r="C5" s="6">
        <v>5</v>
      </c>
      <c r="D5" s="7">
        <v>203</v>
      </c>
      <c r="E5" s="7">
        <v>0</v>
      </c>
      <c r="F5" s="7">
        <v>0</v>
      </c>
      <c r="G5" s="7">
        <v>203</v>
      </c>
      <c r="H5" s="7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3">
      <c r="A6" s="2"/>
      <c r="B6" s="5">
        <v>244289</v>
      </c>
      <c r="C6" s="6">
        <v>4</v>
      </c>
      <c r="D6" s="7">
        <v>752</v>
      </c>
      <c r="E6" s="7">
        <v>35</v>
      </c>
      <c r="F6" s="7">
        <v>35</v>
      </c>
      <c r="G6" s="7">
        <v>717</v>
      </c>
      <c r="H6" s="7"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8" t="s">
        <v>9</v>
      </c>
      <c r="C7" s="8">
        <f>SUM(C5:C6)</f>
        <v>9</v>
      </c>
      <c r="D7" s="8">
        <f>SUM(D5:D6)</f>
        <v>955</v>
      </c>
      <c r="E7" s="8">
        <f>SUM(E5:E6)</f>
        <v>35</v>
      </c>
      <c r="F7" s="8">
        <f>SUM(F5:F6)</f>
        <v>35</v>
      </c>
      <c r="G7" s="8">
        <f>SUM(G5:G6)</f>
        <v>920</v>
      </c>
      <c r="H7" s="8">
        <f>SUM(H5:H6)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x14ac:dyDescent="0.3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B2:H2"/>
    <mergeCell ref="B3:H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2026-05-29T03:54:29Z</dcterms:modified>
</cp:coreProperties>
</file>